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<sst xmlns="http://schemas.openxmlformats.org/spreadsheetml/2006/main" count="35" uniqueCount="34">
  <si>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</si>
  <si>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</si>
  <si>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</si>
  <si>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</si>
  <si>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</si>
  <si>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</si>
  <si>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</si>
  <si>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</si>
  <si>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</si>
  <si>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</si>
  <si>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</si>
  <si>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</si>
  <si>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</si>
  <si>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</si>
  <si>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</si>
  <si>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</si>
  <si>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</si>
  <si>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</si>
  <si>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</si>
  <si>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</si>
  <si>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</si>
  <si>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бел.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</si>
  <si>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</si>
  <si>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</si>
  <si>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</si>
  <si>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</si>
  <si>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Каша гречневая с курин. тефтелями</t>
  </si>
  <si>
    <t>Зефир в шоколаде</t>
  </si>
  <si>
    <t>Хлеб пшеничный с маслом слив.</t>
  </si>
  <si>
    <t>Кукуруза консерв.</t>
  </si>
  <si>
    <t>Суп с куринным мясом</t>
  </si>
  <si>
    <t>Макароны отварные с кур. тефтелями</t>
  </si>
  <si>
    <t>Сок фруктовый</t>
  </si>
  <si>
    <t>Вафли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</si>
</sst>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3" fillId="11" borderId="23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topLeftCell="B1" workbookViewId="0">
      <selection activeCell="H15" sqref="H15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36" t="s">
        <v>25</v>
      </c>
      <c r="C1" s="37"/>
      <c r="D1" s="38"/>
      <c r="E1" t="s">
        <v>1</v>
      </c>
      <c r="F1" s="12"/>
      <c r="I1" t="s">
        <v>2</v>
      </c>
      <c r="J1" s="18">
        <v>45602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9</v>
      </c>
      <c r="D4" s="39" t="s">
        <v>26</v>
      </c>
      <c r="E4" s="25">
        <v>175</v>
      </c>
      <c r="F4" s="40">
        <v>34.265999999999998</v>
      </c>
      <c r="G4" s="25">
        <v>170.3</v>
      </c>
      <c r="H4" s="25">
        <v>7.35</v>
      </c>
      <c r="I4" s="25">
        <v>1.93</v>
      </c>
      <c r="J4" s="25">
        <v>32.549999999999997</v>
      </c>
    </row>
    <row r="5" spans="1:15">
      <c r="A5" s="5"/>
      <c r="B5" s="4" t="s">
        <v>13</v>
      </c>
      <c r="C5" s="23"/>
      <c r="D5" s="39" t="s">
        <v>27</v>
      </c>
      <c r="E5" s="25">
        <v>30</v>
      </c>
      <c r="F5" s="40">
        <v>17.399999999999999</v>
      </c>
      <c r="G5" s="27">
        <v>90</v>
      </c>
      <c r="H5" s="27">
        <v>2.34</v>
      </c>
      <c r="I5" s="27">
        <v>3.84</v>
      </c>
      <c r="J5" s="27">
        <v>23.82</v>
      </c>
    </row>
    <row r="6" spans="1:15">
      <c r="A6" s="5"/>
      <c r="B6" s="1"/>
      <c r="C6" s="23">
        <v>20</v>
      </c>
      <c r="D6" s="39" t="s">
        <v>24</v>
      </c>
      <c r="E6" s="25">
        <v>200</v>
      </c>
      <c r="F6" s="40">
        <v>2.004</v>
      </c>
      <c r="G6" s="27">
        <v>30</v>
      </c>
      <c r="H6" s="27">
        <v>0</v>
      </c>
      <c r="I6" s="27">
        <v>0</v>
      </c>
      <c r="J6" s="27">
        <v>10</v>
      </c>
    </row>
    <row r="7" spans="1:15" ht="15" thickBot="1">
      <c r="A7" s="5"/>
      <c r="B7" s="1" t="s">
        <v>14</v>
      </c>
      <c r="C7" s="23"/>
      <c r="D7" s="39" t="s">
        <v>28</v>
      </c>
      <c r="E7" s="27">
        <v>40</v>
      </c>
      <c r="F7" s="40">
        <v>12.65</v>
      </c>
      <c r="G7" s="32">
        <v>59.3</v>
      </c>
      <c r="H7" s="32">
        <v>2.12</v>
      </c>
      <c r="I7" s="32">
        <v>0.36</v>
      </c>
      <c r="J7" s="32">
        <v>14.08</v>
      </c>
    </row>
    <row r="8" spans="1:15" ht="15" thickBot="1">
      <c r="A8" s="6"/>
      <c r="B8" s="8"/>
      <c r="C8" s="23"/>
      <c r="D8" s="39" t="s">
        <v>29</v>
      </c>
      <c r="E8" s="32">
        <v>23</v>
      </c>
      <c r="F8" s="40">
        <v>8.1</v>
      </c>
      <c r="G8" s="27">
        <v>15.45</v>
      </c>
      <c r="H8" s="27">
        <v>0.46</v>
      </c>
      <c r="I8" s="27">
        <v>0.1</v>
      </c>
      <c r="J8" s="27">
        <v>4.13</v>
      </c>
      <c r="K8" s="19"/>
    </row>
    <row r="9" spans="1:15">
      <c r="A9" s="3" t="s">
        <v>15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74.419999999999987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16</v>
      </c>
      <c r="B13" s="1" t="s">
        <v>17</v>
      </c>
      <c r="C13" s="23">
        <v>33</v>
      </c>
      <c r="D13" s="39" t="s">
        <v>30</v>
      </c>
      <c r="E13" s="41">
        <v>200</v>
      </c>
      <c r="F13" s="40">
        <v>17.616</v>
      </c>
      <c r="G13" s="41">
        <v>232.3</v>
      </c>
      <c r="H13" s="41">
        <v>12.3</v>
      </c>
      <c r="I13" s="41">
        <v>18.3</v>
      </c>
      <c r="J13" s="41">
        <v>14.3</v>
      </c>
      <c r="K13" s="19"/>
    </row>
    <row r="14" spans="1:15">
      <c r="A14" s="5"/>
      <c r="B14" s="1" t="s">
        <v>18</v>
      </c>
      <c r="C14" s="23">
        <v>10</v>
      </c>
      <c r="D14" s="39" t="s">
        <v>31</v>
      </c>
      <c r="E14" s="25">
        <v>180</v>
      </c>
      <c r="F14" s="40">
        <v>32.204000000000001</v>
      </c>
      <c r="G14" s="25">
        <v>196.3</v>
      </c>
      <c r="H14" s="25">
        <v>6.48</v>
      </c>
      <c r="I14" s="25">
        <v>0.72</v>
      </c>
      <c r="J14" s="25">
        <v>36</v>
      </c>
      <c r="K14" s="19"/>
    </row>
    <row r="15" spans="1:15">
      <c r="A15" s="5"/>
      <c r="B15" s="1" t="s">
        <v>19</v>
      </c>
      <c r="C15" s="23"/>
      <c r="D15" s="39" t="s">
        <v>22</v>
      </c>
      <c r="E15" s="27">
        <v>40</v>
      </c>
      <c r="F15" s="40">
        <v>2.4</v>
      </c>
      <c r="G15" s="27">
        <v>59.3</v>
      </c>
      <c r="H15" s="27">
        <v>2.12</v>
      </c>
      <c r="I15" s="27">
        <v>0.36</v>
      </c>
      <c r="J15" s="27">
        <v>14.08</v>
      </c>
      <c r="K15" s="19"/>
    </row>
    <row r="16" spans="1:15">
      <c r="A16" s="5"/>
      <c r="B16" s="1" t="s">
        <v>20</v>
      </c>
      <c r="C16" s="23">
        <v>49</v>
      </c>
      <c r="D16" s="39" t="s">
        <v>32</v>
      </c>
      <c r="E16" s="32">
        <v>200</v>
      </c>
      <c r="F16" s="40">
        <v>17</v>
      </c>
      <c r="G16" s="32">
        <v>68.3</v>
      </c>
      <c r="H16" s="32">
        <v>1.07</v>
      </c>
      <c r="I16" s="32">
        <v>0</v>
      </c>
      <c r="J16" s="32">
        <v>21.62</v>
      </c>
      <c r="K16" s="19"/>
    </row>
    <row r="17" spans="1:10">
      <c r="A17" s="5"/>
      <c r="B17" s="1" t="s">
        <v>21</v>
      </c>
      <c r="C17" s="26"/>
      <c r="D17" s="39" t="s">
        <v>33</v>
      </c>
      <c r="E17" s="42">
        <v>20</v>
      </c>
      <c r="F17" s="40">
        <v>5.2</v>
      </c>
      <c r="G17" s="42">
        <v>75</v>
      </c>
      <c r="H17" s="42">
        <v>0.82</v>
      </c>
      <c r="I17" s="42">
        <v>6.3</v>
      </c>
      <c r="J17" s="42">
        <v>12</v>
      </c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2024-11-06T17:18:02Z</dcterms:modified>
</cp:coreProperties>
</file>